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60" windowHeight="10110" activeTab="0"/>
  </bookViews>
  <sheets>
    <sheet name="Exhibit F" sheetId="1" r:id="rId1"/>
  </sheets>
  <definedNames>
    <definedName name="_xlnm.Print_Area" localSheetId="0">'Exhibit F'!$B$2:$T$61</definedName>
  </definedNames>
  <calcPr fullCalcOnLoad="1"/>
</workbook>
</file>

<file path=xl/sharedStrings.xml><?xml version="1.0" encoding="utf-8"?>
<sst xmlns="http://schemas.openxmlformats.org/spreadsheetml/2006/main" count="214" uniqueCount="114">
  <si>
    <t>EXHIBIT F</t>
  </si>
  <si>
    <t>ALL COVERAGES COMBINED</t>
  </si>
  <si>
    <t>Taxes,</t>
  </si>
  <si>
    <t>Total</t>
  </si>
  <si>
    <t>Other</t>
  </si>
  <si>
    <t>Total Loss</t>
  </si>
  <si>
    <t>Commission</t>
  </si>
  <si>
    <t>Licenses,</t>
  </si>
  <si>
    <t>Underwriting</t>
  </si>
  <si>
    <t>Dividends</t>
  </si>
  <si>
    <t>Income</t>
  </si>
  <si>
    <t>Investment</t>
  </si>
  <si>
    <t>Overall</t>
  </si>
  <si>
    <t>Calendar</t>
  </si>
  <si>
    <t>Written</t>
  </si>
  <si>
    <t>Earned</t>
  </si>
  <si>
    <t>Loss</t>
  </si>
  <si>
    <t>ALAE</t>
  </si>
  <si>
    <t>ULAE</t>
  </si>
  <si>
    <t>&amp; LAE</t>
  </si>
  <si>
    <t>&amp; Brokerage</t>
  </si>
  <si>
    <t>Acquisition</t>
  </si>
  <si>
    <t>General</t>
  </si>
  <si>
    <t>and Fees</t>
  </si>
  <si>
    <t>Expense</t>
  </si>
  <si>
    <t>to</t>
  </si>
  <si>
    <t>Less Other</t>
  </si>
  <si>
    <t>Gain</t>
  </si>
  <si>
    <t>Gain on</t>
  </si>
  <si>
    <t>Year</t>
  </si>
  <si>
    <t>Premium</t>
  </si>
  <si>
    <t>Incurred</t>
  </si>
  <si>
    <t>Policyholders</t>
  </si>
  <si>
    <t>Expenses</t>
  </si>
  <si>
    <t>(Loss)</t>
  </si>
  <si>
    <t xml:space="preserve">Funds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</si>
  <si>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</si>
  <si>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</si>
  <si>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</si>
  <si>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</si>
  <si>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</si>
  <si>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</si>
  <si>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</si>
  <si>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</si>
  <si>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</si>
  <si>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</si>
  <si>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</si>
  <si>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</si>
  <si>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</si>
  <si>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</si>
  <si>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</si>
  <si>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</si>
  <si>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$</t>
  </si>
  <si>
    <t>Funds</t>
  </si>
  <si>
    <t>%</t>
  </si>
  <si>
    <t>NOTES:</t>
  </si>
  <si>
    <t>Column</t>
  </si>
  <si>
    <t>Source of Louisiana Experience</t>
  </si>
  <si>
    <t>A</t>
  </si>
  <si>
    <t>F</t>
  </si>
  <si>
    <t>C+D+E</t>
  </si>
  <si>
    <t>K</t>
  </si>
  <si>
    <t>G+H+I+J</t>
  </si>
  <si>
    <t>P</t>
  </si>
  <si>
    <t>N+O</t>
  </si>
  <si>
    <t>B</t>
  </si>
  <si>
    <t>G</t>
  </si>
  <si>
    <t>L</t>
  </si>
  <si>
    <t>C</t>
  </si>
  <si>
    <t>H</t>
  </si>
  <si>
    <t>M</t>
  </si>
  <si>
    <t>D</t>
  </si>
  <si>
    <t>I</t>
  </si>
  <si>
    <t>N</t>
  </si>
  <si>
    <t>B-F-K-L+M</t>
  </si>
  <si>
    <t>times 100, rounded to a tenth of a percent.</t>
  </si>
  <si>
    <t>E</t>
  </si>
  <si>
    <t>J</t>
  </si>
  <si>
    <t>O</t>
  </si>
  <si>
    <t>to a tenth of a percent.</t>
  </si>
  <si>
    <t>Current Year</t>
  </si>
  <si>
    <t>Current Year -1</t>
  </si>
  <si>
    <t>Current Year -2</t>
  </si>
  <si>
    <t>Current Year -3</t>
  </si>
  <si>
    <t>Current Year -4</t>
  </si>
  <si>
    <t>Current Year -5</t>
  </si>
  <si>
    <t>Current Year -6</t>
  </si>
  <si>
    <t>Current Year -7</t>
  </si>
  <si>
    <t>Current Year -8</t>
  </si>
  <si>
    <t>Current Year -9</t>
  </si>
  <si>
    <t>10-Year Totals</t>
  </si>
  <si>
    <t>Filed Line of Business: ________________________________________</t>
  </si>
  <si>
    <t>LOUISIANA</t>
  </si>
  <si>
    <t>DIRECT BUSINESS UNDERLYING FILING</t>
  </si>
  <si>
    <t>ALL FILING COMPANIES COMBINED</t>
  </si>
  <si>
    <r>
      <t xml:space="preserve">The </t>
    </r>
    <r>
      <rPr>
        <sz val="14"/>
        <color indexed="10"/>
        <rFont val="Arial"/>
        <family val="2"/>
      </rPr>
      <t>experience in these tables is Louisiana only.</t>
    </r>
    <r>
      <rPr>
        <sz val="14"/>
        <rFont val="Arial"/>
        <family val="2"/>
      </rPr>
      <t xml:space="preserve">  This experience is as contained in the Insurance Expense Exhibits (IEE) allocated to this filed line for Louisiana.</t>
    </r>
  </si>
  <si>
    <t>IEE, Part III, Column 1</t>
  </si>
  <si>
    <t>IEE, Part III, Column 3</t>
  </si>
  <si>
    <t>IEE, Part III, Column 7</t>
  </si>
  <si>
    <t>IEE, Part III, Column 9</t>
  </si>
  <si>
    <t>IEE, Part III, Column 11</t>
  </si>
  <si>
    <t>IEE, Part III, Column 23</t>
  </si>
  <si>
    <t>IEE, Part III, Column 27</t>
  </si>
  <si>
    <t>IEE, Part III, Column 29</t>
  </si>
  <si>
    <t>IEE, Part III, Column 25</t>
  </si>
  <si>
    <t>IEE, Part III, Column 5</t>
  </si>
  <si>
    <t>IEE, Part III, Column 31</t>
  </si>
  <si>
    <t>IEE, Part II, Column 35+39</t>
  </si>
  <si>
    <t xml:space="preserve">Some of the years displayed in this exhibit will require different references from the annual statement/IEE. </t>
  </si>
  <si>
    <t>These references are appropriate for the 2001 annual statement and IEE (Insurance Expense Exhibit).</t>
  </si>
  <si>
    <t>Columns 1 - 4, 10, 11, 13 and 14 are respective dollars divided by earned premiums (B)</t>
  </si>
  <si>
    <t xml:space="preserve">Columns 5 - 9 are respective dollars divided by written premium (A) times 100, rounded </t>
  </si>
  <si>
    <t>LOUISIANA DEPARTMENT OF INSURANCE</t>
  </si>
  <si>
    <t>REVISED January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</si>
</sst>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%"/>
  </numFmts>
  <fonts count="14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5" fontId="8" fillId="0" borderId="9" xfId="0" applyNumberFormat="1" applyFont="1" applyBorder="1" applyAlignment="1" applyProtection="1">
      <alignment/>
      <protection locked="0"/>
    </xf>
    <xf numFmtId="5" fontId="8" fillId="0" borderId="9" xfId="0" applyNumberFormat="1" applyFont="1" applyBorder="1" applyAlignment="1" applyProtection="1">
      <alignment/>
      <protection locked="0"/>
    </xf>
    <xf numFmtId="5" fontId="6" fillId="0" borderId="9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64" fontId="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8" fillId="0" borderId="9" xfId="0" applyNumberFormat="1" applyFont="1" applyBorder="1" applyAlignment="1" applyProtection="1">
      <alignment horizontal="right"/>
      <protection/>
    </xf>
    <xf numFmtId="0" fontId="12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3"/>
  <sheetViews>
    <sheetView tabSelected="1" zoomScale="75" zoomScaleNormal="75" workbookViewId="0" topLeftCell="A2">
      <selection activeCell="D62" sqref="D62"/>
    </sheetView>
  </sheetViews>
  <sheetFormatPr defaultColWidth="9.140625" defaultRowHeight="12.75"/>
  <cols>
    <col min="1" max="1" width="11.28125" style="1" customWidth="1"/>
    <col min="2" max="2" width="6.140625" style="1" customWidth="1"/>
    <col min="3" max="3" width="21.140625" style="1" customWidth="1"/>
    <col min="4" max="6" width="21.7109375" style="1" customWidth="1"/>
    <col min="7" max="8" width="17.7109375" style="1" customWidth="1"/>
    <col min="9" max="9" width="21.7109375" style="1" customWidth="1"/>
    <col min="10" max="19" width="17.7109375" style="1" customWidth="1"/>
    <col min="20" max="20" width="6.140625" style="1" customWidth="1"/>
    <col min="21" max="21" width="11.28125" style="1" customWidth="1"/>
  </cols>
  <sheetData>
    <row r="2" spans="2:20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23.25">
      <c r="B3" s="5"/>
      <c r="C3" s="46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7"/>
    </row>
    <row r="4" spans="2:20" ht="23.25">
      <c r="B4" s="5"/>
      <c r="C4" s="46" t="s">
        <v>112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7"/>
    </row>
    <row r="5" spans="2:20" ht="23.25" customHeight="1">
      <c r="B5" s="5"/>
      <c r="C5" s="47" t="s">
        <v>92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7"/>
    </row>
    <row r="6" spans="2:20" ht="23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2:20" ht="20.25">
      <c r="B7" s="5"/>
      <c r="C7" s="44" t="s">
        <v>91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7"/>
    </row>
    <row r="8" spans="2:20" ht="20.25">
      <c r="B8" s="5"/>
      <c r="C8" s="8"/>
      <c r="D8" s="8"/>
      <c r="E8" s="8"/>
      <c r="F8" s="8"/>
      <c r="G8" s="8"/>
      <c r="H8" s="8"/>
      <c r="I8" s="8"/>
      <c r="J8" s="8"/>
      <c r="K8" s="8"/>
      <c r="L8" s="9"/>
      <c r="M8" s="10"/>
      <c r="N8" s="10"/>
      <c r="O8"/>
      <c r="P8" s="8"/>
      <c r="Q8" s="8"/>
      <c r="R8" s="8"/>
      <c r="S8" s="8"/>
      <c r="T8" s="7"/>
    </row>
    <row r="9" spans="2:20" ht="23.25" customHeight="1">
      <c r="B9" s="5"/>
      <c r="C9" s="45" t="s">
        <v>93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7"/>
    </row>
    <row r="10" spans="2:20" ht="23.25" customHeight="1">
      <c r="B10" s="5"/>
      <c r="C10" s="45" t="s">
        <v>94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7"/>
    </row>
    <row r="11" spans="2:20" ht="20.25">
      <c r="B11" s="5"/>
      <c r="C11" s="45" t="s">
        <v>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7"/>
    </row>
    <row r="12" spans="2:20" ht="18">
      <c r="B12" s="5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7"/>
    </row>
    <row r="13" spans="2:20" ht="18"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7"/>
    </row>
    <row r="14" spans="2:20" ht="18">
      <c r="B14" s="5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2</v>
      </c>
      <c r="N14" s="14" t="s">
        <v>3</v>
      </c>
      <c r="O14" s="14"/>
      <c r="P14" s="14" t="s">
        <v>4</v>
      </c>
      <c r="Q14" s="14"/>
      <c r="R14" s="14"/>
      <c r="S14" s="14"/>
      <c r="T14" s="7"/>
    </row>
    <row r="15" spans="2:20" ht="18">
      <c r="B15" s="5"/>
      <c r="C15" s="15"/>
      <c r="D15" s="16"/>
      <c r="E15" s="16"/>
      <c r="F15" s="16"/>
      <c r="G15" s="16"/>
      <c r="H15" s="16"/>
      <c r="I15" s="16" t="s">
        <v>5</v>
      </c>
      <c r="J15" s="16" t="s">
        <v>6</v>
      </c>
      <c r="K15" s="16" t="s">
        <v>4</v>
      </c>
      <c r="M15" s="16" t="s">
        <v>7</v>
      </c>
      <c r="N15" s="16" t="s">
        <v>8</v>
      </c>
      <c r="O15" s="16" t="s">
        <v>9</v>
      </c>
      <c r="P15" s="16" t="s">
        <v>10</v>
      </c>
      <c r="Q15" s="16" t="s">
        <v>8</v>
      </c>
      <c r="R15" s="16" t="s">
        <v>11</v>
      </c>
      <c r="S15" s="16" t="s">
        <v>12</v>
      </c>
      <c r="T15" s="7"/>
    </row>
    <row r="16" spans="2:20" ht="18">
      <c r="B16" s="5"/>
      <c r="C16" s="15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7" t="s">
        <v>22</v>
      </c>
      <c r="M16" s="16" t="s">
        <v>23</v>
      </c>
      <c r="N16" s="16" t="s">
        <v>24</v>
      </c>
      <c r="O16" s="16" t="s">
        <v>25</v>
      </c>
      <c r="P16" s="16" t="s">
        <v>26</v>
      </c>
      <c r="Q16" s="16" t="s">
        <v>27</v>
      </c>
      <c r="R16" s="16" t="s">
        <v>28</v>
      </c>
      <c r="S16" s="16" t="s">
        <v>27</v>
      </c>
      <c r="T16" s="7"/>
    </row>
    <row r="17" spans="2:20" ht="18">
      <c r="B17" s="5"/>
      <c r="C17" s="18" t="s">
        <v>29</v>
      </c>
      <c r="D17" s="16" t="s">
        <v>30</v>
      </c>
      <c r="E17" s="19" t="s">
        <v>30</v>
      </c>
      <c r="F17" s="19" t="s">
        <v>31</v>
      </c>
      <c r="G17" s="16" t="s">
        <v>31</v>
      </c>
      <c r="H17" s="19" t="s">
        <v>31</v>
      </c>
      <c r="I17" s="19" t="s">
        <v>31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32</v>
      </c>
      <c r="P17" s="20" t="s">
        <v>33</v>
      </c>
      <c r="Q17" s="19" t="s">
        <v>34</v>
      </c>
      <c r="R17" s="20" t="s">
        <v>35</v>
      </c>
      <c r="S17" s="19" t="s">
        <v>34</v>
      </c>
      <c r="T17" s="7"/>
    </row>
    <row r="18" spans="2:20" ht="18">
      <c r="B18" s="5"/>
      <c r="C18" s="21"/>
      <c r="D18" s="22" t="s">
        <v>36</v>
      </c>
      <c r="E18" s="22" t="s">
        <v>37</v>
      </c>
      <c r="F18" s="23" t="s">
        <v>38</v>
      </c>
      <c r="G18" s="23" t="s">
        <v>39</v>
      </c>
      <c r="H18" s="23" t="s">
        <v>40</v>
      </c>
      <c r="I18" s="23" t="s">
        <v>41</v>
      </c>
      <c r="J18" s="23" t="s">
        <v>42</v>
      </c>
      <c r="K18" s="23" t="s">
        <v>43</v>
      </c>
      <c r="L18" s="23" t="s">
        <v>44</v>
      </c>
      <c r="M18" s="23" t="s">
        <v>45</v>
      </c>
      <c r="N18" s="23" t="s">
        <v>46</v>
      </c>
      <c r="O18" s="23" t="s">
        <v>47</v>
      </c>
      <c r="P18" s="23" t="s">
        <v>48</v>
      </c>
      <c r="Q18" s="23" t="s">
        <v>49</v>
      </c>
      <c r="R18" s="23" t="s">
        <v>50</v>
      </c>
      <c r="S18" s="23" t="s">
        <v>51</v>
      </c>
      <c r="T18" s="7"/>
    </row>
    <row r="19" spans="1:20" ht="18">
      <c r="A19"/>
      <c r="B19" s="5"/>
      <c r="C19" s="24" t="s">
        <v>80</v>
      </c>
      <c r="D19" s="25" t="s">
        <v>52</v>
      </c>
      <c r="E19" s="25" t="s">
        <v>52</v>
      </c>
      <c r="F19" s="25" t="s">
        <v>52</v>
      </c>
      <c r="G19" s="25" t="s">
        <v>52</v>
      </c>
      <c r="H19" s="25" t="s">
        <v>52</v>
      </c>
      <c r="I19" s="25" t="s">
        <v>52</v>
      </c>
      <c r="J19" s="25" t="s">
        <v>52</v>
      </c>
      <c r="K19" s="25" t="s">
        <v>52</v>
      </c>
      <c r="L19" s="25" t="s">
        <v>52</v>
      </c>
      <c r="M19" s="25" t="s">
        <v>52</v>
      </c>
      <c r="N19" s="25" t="s">
        <v>52</v>
      </c>
      <c r="O19" s="25" t="s">
        <v>52</v>
      </c>
      <c r="P19" s="25" t="s">
        <v>52</v>
      </c>
      <c r="Q19" s="25" t="s">
        <v>52</v>
      </c>
      <c r="R19" s="25" t="s">
        <v>52</v>
      </c>
      <c r="S19" s="25" t="s">
        <v>52</v>
      </c>
      <c r="T19" s="7"/>
    </row>
    <row r="20" spans="1:20" ht="18">
      <c r="A20"/>
      <c r="B20" s="5"/>
      <c r="C20" s="18" t="s">
        <v>81</v>
      </c>
      <c r="D20" s="25"/>
      <c r="E20" s="25"/>
      <c r="F20" s="26"/>
      <c r="G20" s="26"/>
      <c r="H20" s="26"/>
      <c r="I20" s="27"/>
      <c r="J20" s="26"/>
      <c r="K20" s="26"/>
      <c r="L20" s="26"/>
      <c r="M20" s="26"/>
      <c r="N20" s="27"/>
      <c r="O20" s="26"/>
      <c r="P20" s="26"/>
      <c r="Q20" s="27"/>
      <c r="R20" s="26"/>
      <c r="S20" s="27"/>
      <c r="T20" s="7"/>
    </row>
    <row r="21" spans="1:20" ht="18">
      <c r="A21"/>
      <c r="B21" s="5"/>
      <c r="C21" s="18" t="s">
        <v>82</v>
      </c>
      <c r="D21" s="25"/>
      <c r="E21" s="25"/>
      <c r="F21" s="26"/>
      <c r="G21" s="26"/>
      <c r="H21" s="26"/>
      <c r="I21" s="27"/>
      <c r="J21" s="26"/>
      <c r="K21" s="26"/>
      <c r="L21" s="26"/>
      <c r="M21" s="26"/>
      <c r="N21" s="27"/>
      <c r="O21" s="26"/>
      <c r="P21" s="26"/>
      <c r="Q21" s="27"/>
      <c r="R21" s="26"/>
      <c r="S21" s="27"/>
      <c r="T21" s="7"/>
    </row>
    <row r="22" spans="1:20" ht="18">
      <c r="A22"/>
      <c r="B22" s="5"/>
      <c r="C22" s="18" t="s">
        <v>83</v>
      </c>
      <c r="D22" s="25"/>
      <c r="E22" s="25"/>
      <c r="F22" s="26"/>
      <c r="G22" s="26"/>
      <c r="H22" s="26"/>
      <c r="I22" s="27"/>
      <c r="J22" s="26"/>
      <c r="K22" s="26"/>
      <c r="L22" s="26"/>
      <c r="M22" s="26"/>
      <c r="N22" s="27"/>
      <c r="O22" s="26"/>
      <c r="P22" s="26"/>
      <c r="Q22" s="27"/>
      <c r="R22" s="26"/>
      <c r="S22" s="27"/>
      <c r="T22" s="7"/>
    </row>
    <row r="23" spans="1:20" ht="18">
      <c r="A23"/>
      <c r="B23" s="5"/>
      <c r="C23" s="18" t="s">
        <v>84</v>
      </c>
      <c r="D23" s="25"/>
      <c r="E23" s="25"/>
      <c r="F23" s="26"/>
      <c r="G23" s="26"/>
      <c r="H23" s="26"/>
      <c r="I23" s="27"/>
      <c r="J23" s="26"/>
      <c r="K23" s="26"/>
      <c r="L23" s="26"/>
      <c r="M23" s="26"/>
      <c r="N23" s="27"/>
      <c r="O23" s="26"/>
      <c r="P23" s="26"/>
      <c r="Q23" s="27"/>
      <c r="R23" s="26"/>
      <c r="S23" s="27"/>
      <c r="T23" s="7"/>
    </row>
    <row r="24" spans="1:20" ht="18">
      <c r="A24"/>
      <c r="B24" s="5"/>
      <c r="C24" s="18" t="s">
        <v>85</v>
      </c>
      <c r="D24" s="25"/>
      <c r="E24" s="25"/>
      <c r="F24" s="26"/>
      <c r="G24" s="26"/>
      <c r="H24" s="26"/>
      <c r="I24" s="27"/>
      <c r="J24" s="26"/>
      <c r="K24" s="26"/>
      <c r="L24" s="26"/>
      <c r="M24" s="26"/>
      <c r="N24" s="27"/>
      <c r="O24" s="26"/>
      <c r="P24" s="26"/>
      <c r="Q24" s="27"/>
      <c r="R24" s="26"/>
      <c r="S24" s="27"/>
      <c r="T24" s="7"/>
    </row>
    <row r="25" spans="1:20" ht="18">
      <c r="A25"/>
      <c r="B25" s="5"/>
      <c r="C25" s="18" t="s">
        <v>86</v>
      </c>
      <c r="D25" s="26"/>
      <c r="E25" s="26"/>
      <c r="F25" s="26"/>
      <c r="G25" s="26"/>
      <c r="H25" s="26"/>
      <c r="I25" s="27"/>
      <c r="J25" s="26"/>
      <c r="K25" s="26"/>
      <c r="L25" s="26"/>
      <c r="M25" s="26"/>
      <c r="N25" s="27"/>
      <c r="O25" s="26"/>
      <c r="P25" s="26"/>
      <c r="Q25" s="27"/>
      <c r="R25" s="26"/>
      <c r="S25" s="27"/>
      <c r="T25" s="7"/>
    </row>
    <row r="26" spans="1:20" ht="18">
      <c r="A26"/>
      <c r="B26" s="5"/>
      <c r="C26" s="18" t="s">
        <v>87</v>
      </c>
      <c r="D26" s="26"/>
      <c r="E26" s="26"/>
      <c r="F26" s="26"/>
      <c r="G26" s="26"/>
      <c r="H26" s="26"/>
      <c r="I26" s="27"/>
      <c r="J26" s="26"/>
      <c r="K26" s="26"/>
      <c r="L26" s="26"/>
      <c r="M26" s="26"/>
      <c r="N26" s="27"/>
      <c r="O26" s="26"/>
      <c r="P26" s="26"/>
      <c r="Q26" s="27"/>
      <c r="R26" s="26"/>
      <c r="S26" s="27"/>
      <c r="T26" s="7"/>
    </row>
    <row r="27" spans="1:20" ht="18">
      <c r="A27"/>
      <c r="B27" s="5"/>
      <c r="C27" s="18" t="s">
        <v>88</v>
      </c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7"/>
      <c r="O27" s="26"/>
      <c r="P27" s="26"/>
      <c r="Q27" s="27"/>
      <c r="R27" s="26"/>
      <c r="S27" s="27"/>
      <c r="T27" s="7"/>
    </row>
    <row r="28" spans="1:20" ht="18">
      <c r="A28"/>
      <c r="B28" s="5"/>
      <c r="C28" s="18" t="s">
        <v>89</v>
      </c>
      <c r="D28" s="26"/>
      <c r="E28" s="26"/>
      <c r="F28" s="26"/>
      <c r="G28" s="26"/>
      <c r="H28" s="26"/>
      <c r="I28" s="27"/>
      <c r="J28" s="26"/>
      <c r="K28" s="26"/>
      <c r="L28" s="26"/>
      <c r="M28" s="26"/>
      <c r="N28" s="27"/>
      <c r="O28" s="26"/>
      <c r="P28" s="26"/>
      <c r="Q28" s="27"/>
      <c r="R28" s="26"/>
      <c r="S28" s="27"/>
      <c r="T28" s="7"/>
    </row>
    <row r="29" spans="2:20" ht="18">
      <c r="B29" s="5"/>
      <c r="C29" s="18" t="s">
        <v>90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</row>
    <row r="30" spans="2:20" ht="18">
      <c r="B30" s="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"/>
    </row>
    <row r="31" spans="2:20" ht="18">
      <c r="B31" s="5"/>
      <c r="C31" s="2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"/>
    </row>
    <row r="32" spans="2:20" ht="18">
      <c r="B32" s="5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</row>
    <row r="33" spans="2:20" ht="18">
      <c r="B33" s="5"/>
      <c r="C33" s="11"/>
      <c r="D33" s="13"/>
      <c r="E33" s="14"/>
      <c r="F33" s="14"/>
      <c r="G33" s="14"/>
      <c r="H33" s="14"/>
      <c r="I33" s="14"/>
      <c r="J33" s="14"/>
      <c r="K33" s="14"/>
      <c r="L33" s="14" t="s">
        <v>2</v>
      </c>
      <c r="M33" s="14" t="s">
        <v>3</v>
      </c>
      <c r="N33" s="14"/>
      <c r="O33" s="14" t="s">
        <v>4</v>
      </c>
      <c r="P33" s="14"/>
      <c r="Q33" s="14"/>
      <c r="R33" s="14"/>
      <c r="S33" s="28"/>
      <c r="T33" s="7"/>
    </row>
    <row r="34" spans="2:20" ht="18">
      <c r="B34" s="5"/>
      <c r="C34" s="11"/>
      <c r="D34" s="15"/>
      <c r="E34" s="16"/>
      <c r="F34" s="16"/>
      <c r="G34" s="16"/>
      <c r="H34" s="16" t="s">
        <v>5</v>
      </c>
      <c r="I34" s="16" t="s">
        <v>6</v>
      </c>
      <c r="J34" s="16" t="s">
        <v>4</v>
      </c>
      <c r="L34" s="16" t="s">
        <v>7</v>
      </c>
      <c r="M34" s="16" t="s">
        <v>8</v>
      </c>
      <c r="N34" s="16" t="s">
        <v>9</v>
      </c>
      <c r="O34" s="16" t="s">
        <v>10</v>
      </c>
      <c r="P34" s="16" t="s">
        <v>8</v>
      </c>
      <c r="Q34" s="16" t="s">
        <v>11</v>
      </c>
      <c r="R34" s="16" t="s">
        <v>12</v>
      </c>
      <c r="S34" s="28"/>
      <c r="T34" s="7"/>
    </row>
    <row r="35" spans="2:20" ht="18">
      <c r="B35" s="5"/>
      <c r="C35" s="11"/>
      <c r="D35" s="15" t="s">
        <v>13</v>
      </c>
      <c r="E35" s="16" t="s">
        <v>16</v>
      </c>
      <c r="F35" s="16" t="s">
        <v>17</v>
      </c>
      <c r="G35" s="16" t="s">
        <v>18</v>
      </c>
      <c r="H35" s="16" t="s">
        <v>19</v>
      </c>
      <c r="I35" s="16" t="s">
        <v>20</v>
      </c>
      <c r="J35" s="16" t="s">
        <v>21</v>
      </c>
      <c r="K35" s="17" t="s">
        <v>22</v>
      </c>
      <c r="L35" s="16" t="s">
        <v>23</v>
      </c>
      <c r="M35" s="16" t="s">
        <v>24</v>
      </c>
      <c r="N35" s="16" t="s">
        <v>25</v>
      </c>
      <c r="O35" s="16" t="s">
        <v>26</v>
      </c>
      <c r="P35" s="16" t="s">
        <v>27</v>
      </c>
      <c r="Q35" s="16" t="s">
        <v>28</v>
      </c>
      <c r="R35" s="16" t="s">
        <v>27</v>
      </c>
      <c r="S35" s="28"/>
      <c r="T35" s="7"/>
    </row>
    <row r="36" spans="2:20" ht="18">
      <c r="B36" s="5"/>
      <c r="C36" s="11"/>
      <c r="D36" s="18" t="s">
        <v>29</v>
      </c>
      <c r="E36" s="20" t="s">
        <v>31</v>
      </c>
      <c r="F36" s="19" t="s">
        <v>31</v>
      </c>
      <c r="G36" s="19" t="s">
        <v>31</v>
      </c>
      <c r="H36" s="19" t="s">
        <v>31</v>
      </c>
      <c r="I36" s="19" t="s">
        <v>31</v>
      </c>
      <c r="J36" s="19" t="s">
        <v>31</v>
      </c>
      <c r="K36" s="19" t="s">
        <v>31</v>
      </c>
      <c r="L36" s="19" t="s">
        <v>31</v>
      </c>
      <c r="M36" s="19" t="s">
        <v>31</v>
      </c>
      <c r="N36" s="19" t="s">
        <v>32</v>
      </c>
      <c r="O36" s="20" t="s">
        <v>33</v>
      </c>
      <c r="P36" s="19" t="s">
        <v>34</v>
      </c>
      <c r="Q36" s="19" t="s">
        <v>53</v>
      </c>
      <c r="R36" s="19" t="s">
        <v>34</v>
      </c>
      <c r="S36" s="28"/>
      <c r="T36" s="7"/>
    </row>
    <row r="37" spans="2:20" ht="18">
      <c r="B37" s="5"/>
      <c r="C37" s="11"/>
      <c r="D37" s="19"/>
      <c r="E37" s="29">
        <v>1</v>
      </c>
      <c r="F37" s="29">
        <v>2</v>
      </c>
      <c r="G37" s="29">
        <v>3</v>
      </c>
      <c r="H37" s="29">
        <v>4</v>
      </c>
      <c r="I37" s="29">
        <v>5</v>
      </c>
      <c r="J37" s="29">
        <v>6</v>
      </c>
      <c r="K37" s="29">
        <v>7</v>
      </c>
      <c r="L37" s="29">
        <v>8</v>
      </c>
      <c r="M37" s="29">
        <v>9</v>
      </c>
      <c r="N37" s="29">
        <v>10</v>
      </c>
      <c r="O37" s="29">
        <v>11</v>
      </c>
      <c r="P37" s="29">
        <v>12</v>
      </c>
      <c r="Q37" s="29">
        <v>13</v>
      </c>
      <c r="R37" s="29">
        <v>14</v>
      </c>
      <c r="S37" s="28"/>
      <c r="T37" s="7"/>
    </row>
    <row r="38" spans="2:20" ht="18">
      <c r="B38" s="5"/>
      <c r="C38" s="11"/>
      <c r="D38" s="24" t="s">
        <v>80</v>
      </c>
      <c r="E38" s="38" t="s">
        <v>54</v>
      </c>
      <c r="F38" s="38" t="s">
        <v>54</v>
      </c>
      <c r="G38" s="38" t="s">
        <v>54</v>
      </c>
      <c r="H38" s="38" t="s">
        <v>54</v>
      </c>
      <c r="I38" s="38" t="s">
        <v>54</v>
      </c>
      <c r="J38" s="38" t="s">
        <v>54</v>
      </c>
      <c r="K38" s="38" t="s">
        <v>54</v>
      </c>
      <c r="L38" s="38" t="s">
        <v>54</v>
      </c>
      <c r="M38" s="38" t="s">
        <v>54</v>
      </c>
      <c r="N38" s="38" t="s">
        <v>54</v>
      </c>
      <c r="O38" s="38" t="s">
        <v>54</v>
      </c>
      <c r="P38" s="38" t="s">
        <v>54</v>
      </c>
      <c r="Q38" s="38" t="s">
        <v>54</v>
      </c>
      <c r="R38" s="38" t="s">
        <v>54</v>
      </c>
      <c r="S38" s="28"/>
      <c r="T38" s="7"/>
    </row>
    <row r="39" spans="2:20" ht="18">
      <c r="B39" s="5"/>
      <c r="C39" s="11"/>
      <c r="D39" s="18" t="s">
        <v>81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8"/>
      <c r="T39" s="7"/>
    </row>
    <row r="40" spans="2:20" ht="18">
      <c r="B40" s="5"/>
      <c r="C40" s="11"/>
      <c r="D40" s="18" t="s">
        <v>82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8"/>
      <c r="T40" s="7"/>
    </row>
    <row r="41" spans="2:20" ht="18">
      <c r="B41" s="5"/>
      <c r="C41" s="11"/>
      <c r="D41" s="18" t="s">
        <v>83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8"/>
      <c r="T41" s="7"/>
    </row>
    <row r="42" spans="2:20" ht="18">
      <c r="B42" s="5"/>
      <c r="C42" s="11"/>
      <c r="D42" s="18" t="s">
        <v>84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7"/>
    </row>
    <row r="43" spans="2:20" ht="18">
      <c r="B43" s="5"/>
      <c r="C43" s="11"/>
      <c r="D43" s="18" t="s">
        <v>85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8"/>
      <c r="T43" s="7"/>
    </row>
    <row r="44" spans="2:20" ht="18">
      <c r="B44" s="5"/>
      <c r="C44" s="11"/>
      <c r="D44" s="18" t="s">
        <v>86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8"/>
      <c r="T44" s="7"/>
    </row>
    <row r="45" spans="2:20" ht="18">
      <c r="B45" s="5"/>
      <c r="C45" s="11"/>
      <c r="D45" s="18" t="s">
        <v>87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8"/>
      <c r="T45" s="7"/>
    </row>
    <row r="46" spans="2:20" ht="18">
      <c r="B46" s="5"/>
      <c r="C46" s="11"/>
      <c r="D46" s="18" t="s">
        <v>88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8"/>
      <c r="T46" s="7"/>
    </row>
    <row r="47" spans="2:20" ht="18">
      <c r="B47" s="5"/>
      <c r="C47" s="11"/>
      <c r="D47" s="18" t="s">
        <v>89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8"/>
      <c r="T47" s="7"/>
    </row>
    <row r="48" spans="2:20" ht="18">
      <c r="B48" s="5"/>
      <c r="C48" s="11"/>
      <c r="D48" s="18" t="s">
        <v>90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8"/>
      <c r="T48" s="7"/>
    </row>
    <row r="49" spans="2:20" ht="18">
      <c r="B49" s="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7"/>
    </row>
    <row r="50" spans="2:20" ht="18">
      <c r="B50" s="5"/>
      <c r="C50" s="31" t="s">
        <v>55</v>
      </c>
      <c r="D50" s="32" t="s">
        <v>95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7"/>
    </row>
    <row r="51" spans="2:20" ht="18"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7"/>
    </row>
    <row r="52" spans="2:20" ht="18">
      <c r="B52" s="5"/>
      <c r="C52" s="11"/>
      <c r="D52" s="33" t="s">
        <v>56</v>
      </c>
      <c r="E52" s="34" t="s">
        <v>57</v>
      </c>
      <c r="F52" s="34"/>
      <c r="G52" s="33" t="s">
        <v>56</v>
      </c>
      <c r="H52" s="34" t="s">
        <v>57</v>
      </c>
      <c r="I52" s="28"/>
      <c r="J52" s="33" t="s">
        <v>56</v>
      </c>
      <c r="K52" s="34" t="s">
        <v>57</v>
      </c>
      <c r="L52" s="11"/>
      <c r="M52" s="11"/>
      <c r="N52" s="33" t="s">
        <v>56</v>
      </c>
      <c r="O52" s="34" t="s">
        <v>57</v>
      </c>
      <c r="R52" s="11"/>
      <c r="S52" s="33"/>
      <c r="T52" s="7"/>
    </row>
    <row r="53" spans="2:20" ht="18">
      <c r="B53" s="5"/>
      <c r="C53" s="11"/>
      <c r="D53" s="31" t="s">
        <v>58</v>
      </c>
      <c r="E53" s="32" t="s">
        <v>96</v>
      </c>
      <c r="F53" s="35"/>
      <c r="G53" s="31" t="s">
        <v>59</v>
      </c>
      <c r="H53" s="35" t="s">
        <v>60</v>
      </c>
      <c r="I53" s="28"/>
      <c r="J53" s="31" t="s">
        <v>61</v>
      </c>
      <c r="K53" s="35" t="s">
        <v>62</v>
      </c>
      <c r="L53" s="28"/>
      <c r="M53" s="11"/>
      <c r="N53" s="31" t="s">
        <v>63</v>
      </c>
      <c r="O53" s="35" t="s">
        <v>64</v>
      </c>
      <c r="R53" s="11"/>
      <c r="S53" s="31"/>
      <c r="T53" s="7"/>
    </row>
    <row r="54" spans="2:20" ht="18">
      <c r="B54" s="5"/>
      <c r="C54" s="11"/>
      <c r="D54" s="31" t="s">
        <v>65</v>
      </c>
      <c r="E54" s="32" t="s">
        <v>97</v>
      </c>
      <c r="F54" s="35"/>
      <c r="G54" s="31" t="s">
        <v>66</v>
      </c>
      <c r="H54" s="32" t="s">
        <v>101</v>
      </c>
      <c r="I54" s="28"/>
      <c r="J54" s="31" t="s">
        <v>67</v>
      </c>
      <c r="K54" s="32" t="s">
        <v>105</v>
      </c>
      <c r="L54" s="11"/>
      <c r="M54" s="11"/>
      <c r="N54" s="11"/>
      <c r="R54" s="11"/>
      <c r="S54" s="31"/>
      <c r="T54" s="7"/>
    </row>
    <row r="55" spans="2:20" ht="18">
      <c r="B55" s="5"/>
      <c r="C55" s="11"/>
      <c r="D55" s="31" t="s">
        <v>68</v>
      </c>
      <c r="E55" s="32" t="s">
        <v>98</v>
      </c>
      <c r="F55" s="35"/>
      <c r="G55" s="31" t="s">
        <v>69</v>
      </c>
      <c r="H55" s="32" t="s">
        <v>102</v>
      </c>
      <c r="I55" s="28"/>
      <c r="J55" s="31" t="s">
        <v>70</v>
      </c>
      <c r="K55" s="32" t="s">
        <v>106</v>
      </c>
      <c r="L55" s="11"/>
      <c r="M55" s="11"/>
      <c r="N55" s="32" t="s">
        <v>110</v>
      </c>
      <c r="R55" s="11"/>
      <c r="S55" s="31"/>
      <c r="T55" s="7"/>
    </row>
    <row r="56" spans="2:20" ht="18">
      <c r="B56" s="5"/>
      <c r="C56" s="11"/>
      <c r="D56" s="31" t="s">
        <v>71</v>
      </c>
      <c r="E56" s="32" t="s">
        <v>99</v>
      </c>
      <c r="F56" s="35"/>
      <c r="G56" s="31" t="s">
        <v>72</v>
      </c>
      <c r="H56" s="32" t="s">
        <v>103</v>
      </c>
      <c r="I56" s="28"/>
      <c r="J56" s="31" t="s">
        <v>73</v>
      </c>
      <c r="K56" s="32" t="s">
        <v>74</v>
      </c>
      <c r="L56" s="11"/>
      <c r="M56" s="11"/>
      <c r="N56" s="32" t="s">
        <v>75</v>
      </c>
      <c r="R56" s="11"/>
      <c r="S56" s="28"/>
      <c r="T56" s="7"/>
    </row>
    <row r="57" spans="2:20" ht="18">
      <c r="B57" s="5"/>
      <c r="C57" s="11"/>
      <c r="D57" s="31" t="s">
        <v>76</v>
      </c>
      <c r="E57" s="32" t="s">
        <v>100</v>
      </c>
      <c r="F57" s="35"/>
      <c r="G57" s="31" t="s">
        <v>77</v>
      </c>
      <c r="H57" s="32" t="s">
        <v>104</v>
      </c>
      <c r="I57" s="28"/>
      <c r="J57" s="31" t="s">
        <v>78</v>
      </c>
      <c r="K57" s="32" t="s">
        <v>107</v>
      </c>
      <c r="L57" s="11"/>
      <c r="M57" s="11"/>
      <c r="N57" s="11"/>
      <c r="R57" s="11"/>
      <c r="S57" s="28"/>
      <c r="T57" s="7"/>
    </row>
    <row r="58" spans="2:20" ht="18">
      <c r="B58" s="5"/>
      <c r="C58" s="11"/>
      <c r="D58" s="28"/>
      <c r="E58" s="28"/>
      <c r="F58" s="35"/>
      <c r="G58" s="35"/>
      <c r="H58" s="11"/>
      <c r="I58" s="11"/>
      <c r="L58" s="11"/>
      <c r="M58" s="11"/>
      <c r="N58" s="32" t="s">
        <v>111</v>
      </c>
      <c r="R58" s="11"/>
      <c r="S58" s="11"/>
      <c r="T58" s="7"/>
    </row>
    <row r="59" spans="2:20" ht="18">
      <c r="B59" s="5"/>
      <c r="C59" s="35"/>
      <c r="D59" s="1" t="s">
        <v>109</v>
      </c>
      <c r="E59" s="11"/>
      <c r="F59" s="11"/>
      <c r="G59" s="11"/>
      <c r="H59" s="11"/>
      <c r="I59" s="11"/>
      <c r="J59" s="11"/>
      <c r="K59" s="11"/>
      <c r="L59" s="11"/>
      <c r="M59" s="11"/>
      <c r="N59" s="32" t="s">
        <v>79</v>
      </c>
      <c r="O59" s="11"/>
      <c r="P59" s="11"/>
      <c r="Q59" s="11"/>
      <c r="R59" s="11"/>
      <c r="S59" s="11"/>
      <c r="T59" s="7"/>
    </row>
    <row r="60" spans="2:20" ht="18">
      <c r="B60" s="5"/>
      <c r="C60" s="35"/>
      <c r="D60" s="1" t="s">
        <v>108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32"/>
      <c r="T60" s="7"/>
    </row>
    <row r="61" spans="1:20" ht="15.75">
      <c r="A61" s="40"/>
      <c r="B61" s="43"/>
      <c r="C61" s="41" t="s">
        <v>113</v>
      </c>
      <c r="D61" s="39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7"/>
    </row>
    <row r="62" spans="1:2" ht="15">
      <c r="A62" s="42"/>
      <c r="B62" s="42"/>
    </row>
    <row r="63" spans="1:2" ht="15">
      <c r="A63" s="42"/>
      <c r="B63" s="42"/>
    </row>
  </sheetData>
  <mergeCells count="7">
    <mergeCell ref="C7:S7"/>
    <mergeCell ref="C11:S11"/>
    <mergeCell ref="C10:S10"/>
    <mergeCell ref="C3:S3"/>
    <mergeCell ref="C4:S4"/>
    <mergeCell ref="C9:S9"/>
    <mergeCell ref="C5:S5"/>
  </mergeCells>
  <conditionalFormatting sqref="S60">
    <cfRule type="expression" priority="1" dxfId="0" stopIfTrue="1">
      <formula>$B$1="Yes"</formula>
    </cfRule>
  </conditionalFormatting>
  <printOptions/>
  <pageMargins left="0.25" right="0.25" top="1" bottom="1" header="0.5" footer="0.5"/>
  <pageSetup fitToHeight="1" fitToWidth="1" horizontalDpi="300" verticalDpi="3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rpiazza</dc:creator>
  <cp:keywords/>
  <dc:description/>
  <cp:lastModifiedBy>Hannah Ta</cp:lastModifiedBy>
  <cp:lastPrinted>2003-02-12T21:16:04Z</cp:lastPrinted>
  <dcterms:created xsi:type="dcterms:W3CDTF">2002-12-19T15:52:09Z</dcterms:created>
  <dcterms:modified xsi:type="dcterms:W3CDTF">2008-03-14T20:30:54Z</dcterms:modified>
  <cp:category/>
  <cp:version/>
  <cp:contentType/>
  <cp:contentStatus/>
</cp:coreProperties>
</file>